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D:\_GitHub\_AuditAsszisztens\_Bemutató\MunkaPapirok\_SablonMunkapapírok\Új mappa\"/>
    </mc:Choice>
  </mc:AlternateContent>
  <xr:revisionPtr revIDLastSave="0" documentId="13_ncr:1_{59D484B0-FE90-4D19-8FCD-315D2ABC8279}" xr6:coauthVersionLast="47" xr6:coauthVersionMax="47" xr10:uidLastSave="{00000000-0000-0000-0000-000000000000}"/>
  <bookViews>
    <workbookView xWindow="3150" yWindow="1095" windowWidth="20460" windowHeight="12135" activeTab="1" xr2:uid="{00000000-000D-0000-FFFF-FFFF00000000}"/>
  </bookViews>
  <sheets>
    <sheet name="2.11" sheetId="2" r:id="rId1"/>
    <sheet name="2.11.1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<sst xmlns="http://schemas.openxmlformats.org/spreadsheetml/2006/main" count="48" uniqueCount="44">
  <si>
    <t>DokumentumTípusa</t>
  </si>
  <si>
    <t>Mérleg Sorok</t>
  </si>
  <si>
    <t>Megnevezés</t>
  </si>
  <si>
    <t>Állítások</t>
  </si>
  <si>
    <t>ProgramPontok</t>
  </si>
  <si>
    <t>Az Excel Típus azt jelenti, hogy egyelőre Excel táblázat áll a rendelkezésre</t>
  </si>
  <si>
    <t>Utasítás</t>
  </si>
  <si>
    <t>Ha a Dokumentum típusa Programozott, akkor hozzá kell rendelni egy utasítást, amit a fejlesztők adnak meg</t>
  </si>
  <si>
    <t>Melléklet</t>
  </si>
  <si>
    <t>Msor_h004</t>
  </si>
  <si>
    <t xml:space="preserve">I. HÁTRASOROLT KÖTELEZETTSÉGEK (80.+81.+82.+83. sor)  </t>
  </si>
  <si>
    <t>Msor_h007</t>
  </si>
  <si>
    <t>1.  Hátrasorolt kötelettségekek kapcsolt vállalkozással szemben</t>
  </si>
  <si>
    <t>Msor_h026</t>
  </si>
  <si>
    <t>2.  Hátrasorolt kötelezettségek jelentős tul.visz. lévő váll. szemben</t>
  </si>
  <si>
    <t>Msor_h006</t>
  </si>
  <si>
    <t>3.  Hátrasorolt kötelezettségek egyéb részesedési visz. lévő váll. szemben</t>
  </si>
  <si>
    <t>Msor_h005</t>
  </si>
  <si>
    <t>4.  Hátrasorolt kötelezettségek egyéb gazdálkodóval szemben</t>
  </si>
  <si>
    <t>Msor_h024</t>
  </si>
  <si>
    <t>II. HOSSZÚ LEJÁRATÚ KÖTELEZETTSÉGEK (85.-93. sor)</t>
  </si>
  <si>
    <t>Msor_h023</t>
  </si>
  <si>
    <t>1. Hosszú lejáratra kapott kölcsönök</t>
  </si>
  <si>
    <t>Msor_a022</t>
  </si>
  <si>
    <t>2. Átváltoztatható kötvények</t>
  </si>
  <si>
    <t>Msor_t020</t>
  </si>
  <si>
    <t>3. Tartozások kötvénykibocsátásból</t>
  </si>
  <si>
    <t>Msor_b038</t>
  </si>
  <si>
    <t>4.  Beruházási és fejlesztési hitelek</t>
  </si>
  <si>
    <t>Msor_e017</t>
  </si>
  <si>
    <t>5.  Egyéb hosszú lejáratú hitelek</t>
  </si>
  <si>
    <t>Msor_t014</t>
  </si>
  <si>
    <t xml:space="preserve">6. Tartós kötelezettségek kapcsolt vállalkozással szemben </t>
  </si>
  <si>
    <t>Msor_t048</t>
  </si>
  <si>
    <t>7. Tartós kötelezettségek jelentős tul. részesedési visz. lévő váll.szemben</t>
  </si>
  <si>
    <t>Msor_t013</t>
  </si>
  <si>
    <t>8. Tartós kötelezettségek egyéb részesedési visz. lévő váll.-kal szemben</t>
  </si>
  <si>
    <t>Msor_e018</t>
  </si>
  <si>
    <t>9. Egyéb hosszú lejáratú kötelezettségek</t>
  </si>
  <si>
    <t>A hátrasorolt kötelezettségek között kimutatott tételek alátámasztása kölcsönszerződéssel, a besorolás ellenőrzése</t>
  </si>
  <si>
    <t>T,P,B</t>
  </si>
  <si>
    <t>A hosszú lejáratú kötelezettségek főkönyvi egyenlegeinek alátámasztása hitelszerződésekkel, kölcsön-megállapodásokkal vagy egyéb bizonylatokkal, a besorolás ellenőrzése</t>
  </si>
  <si>
    <t>Az egyéb hosszú lejáratú kötelezettségek egyenlegének áttekintése és dokumentálása</t>
  </si>
  <si>
    <t>Excel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</si>
</sst>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name val="Calibri"/>
    </font>
    <font>
      <b/>
      <sz val="11"/>
      <name val="Calibri"/>
    </font>
    <font>
      <sz val="10"/>
      <name val="Arial"/>
      <family val="2"/>
      <charset val="238"/>
    </font>
    <font>
      <sz val="8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/>
  </cellStyleXfs>
  <cellXfs count="6">
    <xf numFmtId="0" fontId="0" fillId="0" borderId="0" xfId="0"/>
    <xf numFmtId="0" fontId="1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center"/>
    </xf>
  </cellXfs>
  <cellStyles count="2">
    <cellStyle name="Normál" xfId="0" builtinId="0"/>
    <cellStyle name="Normál 5" xfId="1" xr:uid="{6D41DCFF-50C2-4065-886E-D508A2BCB54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21EEE3-123D-42EE-9AB1-62FDDCEC63ED}">
  <dimension ref="A1:B16"/>
  <sheetViews>
    <sheetView workbookViewId="0">
      <selection activeCell="B8" sqref="B8"/>
    </sheetView>
  </sheetViews>
  <sheetFormatPr defaultRowHeight="15" x14ac:dyDescent="0.25"/>
  <cols>
    <col min="1" max="1" width="12.85546875" bestFit="1" customWidth="1"/>
    <col min="2" max="2" width="77.28515625" customWidth="1"/>
  </cols>
  <sheetData>
    <row r="1" spans="1:2" x14ac:dyDescent="0.25">
      <c r="A1" s="1" t="s">
        <v>1</v>
      </c>
      <c r="B1" s="1" t="s">
        <v>2</v>
      </c>
    </row>
    <row r="2" spans="1:2" x14ac:dyDescent="0.25">
      <c r="A2" t="s">
        <v>9</v>
      </c>
      <c r="B2" t="s">
        <v>10</v>
      </c>
    </row>
    <row r="3" spans="1:2" x14ac:dyDescent="0.25">
      <c r="A3" t="s">
        <v>11</v>
      </c>
      <c r="B3" t="s">
        <v>12</v>
      </c>
    </row>
    <row r="4" spans="1:2" x14ac:dyDescent="0.25">
      <c r="A4" t="s">
        <v>13</v>
      </c>
      <c r="B4" t="s">
        <v>14</v>
      </c>
    </row>
    <row r="5" spans="1:2" x14ac:dyDescent="0.25">
      <c r="A5" t="s">
        <v>15</v>
      </c>
      <c r="B5" t="s">
        <v>16</v>
      </c>
    </row>
    <row r="6" spans="1:2" x14ac:dyDescent="0.25">
      <c r="A6" t="s">
        <v>17</v>
      </c>
      <c r="B6" t="s">
        <v>18</v>
      </c>
    </row>
    <row r="7" spans="1:2" x14ac:dyDescent="0.25">
      <c r="A7" t="s">
        <v>19</v>
      </c>
      <c r="B7" t="s">
        <v>20</v>
      </c>
    </row>
    <row r="8" spans="1:2" x14ac:dyDescent="0.25">
      <c r="A8" t="s">
        <v>21</v>
      </c>
      <c r="B8" t="s">
        <v>22</v>
      </c>
    </row>
    <row r="9" spans="1:2" x14ac:dyDescent="0.25">
      <c r="A9" t="s">
        <v>23</v>
      </c>
      <c r="B9" t="s">
        <v>24</v>
      </c>
    </row>
    <row r="10" spans="1:2" x14ac:dyDescent="0.25">
      <c r="A10" t="s">
        <v>25</v>
      </c>
      <c r="B10" t="s">
        <v>26</v>
      </c>
    </row>
    <row r="11" spans="1:2" x14ac:dyDescent="0.25">
      <c r="A11" t="s">
        <v>27</v>
      </c>
      <c r="B11" t="s">
        <v>28</v>
      </c>
    </row>
    <row r="12" spans="1:2" x14ac:dyDescent="0.25">
      <c r="A12" t="s">
        <v>29</v>
      </c>
      <c r="B12" t="s">
        <v>30</v>
      </c>
    </row>
    <row r="13" spans="1:2" x14ac:dyDescent="0.25">
      <c r="A13" t="s">
        <v>31</v>
      </c>
      <c r="B13" t="s">
        <v>32</v>
      </c>
    </row>
    <row r="14" spans="1:2" x14ac:dyDescent="0.25">
      <c r="A14" t="s">
        <v>33</v>
      </c>
      <c r="B14" t="s">
        <v>34</v>
      </c>
    </row>
    <row r="15" spans="1:2" x14ac:dyDescent="0.25">
      <c r="A15" t="s">
        <v>35</v>
      </c>
      <c r="B15" t="s">
        <v>36</v>
      </c>
    </row>
    <row r="16" spans="1:2" x14ac:dyDescent="0.25">
      <c r="A16" t="s">
        <v>37</v>
      </c>
      <c r="B16" t="s">
        <v>38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1"/>
  <sheetViews>
    <sheetView tabSelected="1" workbookViewId="0">
      <selection activeCell="A2" sqref="A2"/>
    </sheetView>
  </sheetViews>
  <sheetFormatPr defaultRowHeight="12.75" customHeight="1" x14ac:dyDescent="0.25"/>
  <cols>
    <col min="1" max="1" width="82" customWidth="1"/>
    <col min="2" max="2" width="10.140625" customWidth="1"/>
    <col min="3" max="3" width="18" customWidth="1"/>
    <col min="4" max="4" width="13.140625" bestFit="1" customWidth="1"/>
    <col min="5" max="5" width="13.140625" customWidth="1"/>
  </cols>
  <sheetData>
    <row r="1" spans="1:6" s="1" customFormat="1" ht="20.100000000000001" customHeight="1" x14ac:dyDescent="0.25">
      <c r="A1" s="1" t="s">
        <v>4</v>
      </c>
      <c r="B1" s="1" t="s">
        <v>3</v>
      </c>
      <c r="C1" s="1" t="s">
        <v>0</v>
      </c>
      <c r="D1" s="1" t="s">
        <v>6</v>
      </c>
      <c r="E1" s="1" t="s">
        <v>8</v>
      </c>
    </row>
    <row r="2" spans="1:6" ht="30" x14ac:dyDescent="0.25">
      <c r="A2" s="2" t="s">
        <v>39</v>
      </c>
      <c r="B2" s="5" t="s">
        <v>40</v>
      </c>
      <c r="C2" t="s">
        <v>43</v>
      </c>
      <c r="F2" t="s">
        <v>5</v>
      </c>
    </row>
    <row r="3" spans="1:6" ht="45" x14ac:dyDescent="0.25">
      <c r="A3" s="2" t="s">
        <v>41</v>
      </c>
      <c r="B3" s="5" t="s">
        <v>40</v>
      </c>
      <c r="C3" t="s">
        <v>43</v>
      </c>
      <c r="F3" t="s">
        <v>7</v>
      </c>
    </row>
    <row r="4" spans="1:6" ht="15" x14ac:dyDescent="0.25">
      <c r="A4" s="2" t="s">
        <v>42</v>
      </c>
      <c r="B4" s="5" t="s">
        <v>40</v>
      </c>
      <c r="C4" t="s">
        <v>43</v>
      </c>
    </row>
    <row r="5" spans="1:6" ht="15" x14ac:dyDescent="0.25">
      <c r="A5" s="2"/>
    </row>
    <row r="6" spans="1:6" ht="15" x14ac:dyDescent="0.25">
      <c r="A6" s="2"/>
    </row>
    <row r="7" spans="1:6" ht="15" x14ac:dyDescent="0.25">
      <c r="A7" s="4"/>
    </row>
    <row r="8" spans="1:6" ht="15" x14ac:dyDescent="0.25">
      <c r="A8" s="4"/>
    </row>
    <row r="9" spans="1:6" ht="15" x14ac:dyDescent="0.25">
      <c r="A9" s="4"/>
    </row>
    <row r="10" spans="1:6" ht="15" x14ac:dyDescent="0.25">
      <c r="A10" s="4"/>
    </row>
    <row r="11" spans="1:6" ht="15" x14ac:dyDescent="0.25">
      <c r="A11" s="3"/>
    </row>
  </sheetData>
  <phoneticPr fontId="3" type="noConversion"/>
  <dataValidations count="1">
    <dataValidation type="list" sqref="C2:C1048576" xr:uid="{00000000-0002-0000-0000-000000000000}">
      <formula1>"Excel,Programozott"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2.11</vt:lpstr>
      <vt:lpstr>2.11.1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Péter Balázs</cp:lastModifiedBy>
  <dcterms:modified xsi:type="dcterms:W3CDTF">2024-08-16T09:14:34Z</dcterms:modified>
</cp:coreProperties>
</file>